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Анализ конкурентов" sheetId="1" r:id="rId4"/>
    <sheet state="visible" name="Лист3" sheetId="2" r:id="rId5"/>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D1">
      <text>
        <t xml:space="preserve">Интересный для нас тот, кто тратит деньги на продвижение: Услуги или Пакеты. Но не забывайте поглядывать на маленьких конкурентов</t>
      </text>
    </comment>
    <comment authorId="0" ref="E1">
      <text>
        <t xml:space="preserve">Если бы вы были клиентом. Вы бы выбрали себя или конкурента? Если конкурента, то поставьте лучше и работайте над тем, что бы все стали хуже.</t>
      </text>
    </comment>
    <comment authorId="0" ref="G1">
      <text>
        <t xml:space="preserve">Если бы вы были клиентом. Вы бы выбрали себя или конкурента? Если конкурента, то поставьте лучше и работайте над тем, что бы все стали хуже.</t>
      </text>
    </comment>
    <comment authorId="0" ref="Z1">
      <text>
        <t xml:space="preserve">Подготовьте заранее список вопросов и задайте их в процессе разговора. Запиши что ответит клиент.</t>
      </text>
    </comment>
    <comment authorId="0" ref="AK1">
      <text>
        <t xml:space="preserve">Подготовьте заранее список возражений и озвучивайте их в процессе разговора. Запишите что ответит клиент.</t>
      </text>
    </comment>
    <comment authorId="0" ref="AO1">
      <text>
        <t xml:space="preserve">Хорошие продавец заранее знает все боли клиентов и без вопроса отвечает на них (закрывает боли). Задача услышать  и выписать себе их. </t>
      </text>
    </comment>
    <comment authorId="0" ref="AP1">
      <text>
        <t xml:space="preserve">Спросите про акции и индивидуальные условия "если закажу 2 к примеру". Заранее подготовить четкий вопрос по своей тематики на тему акций и индивидуальных условий. </t>
      </text>
    </comment>
    <comment authorId="0" ref="AQ1">
      <text>
        <t xml:space="preserve">Подготовь не стандартные каверзные вопросы, которые может задать клиент. (Документы, сертификаты итп). Задача понять есть ли ответ на этот вопрос и если есть, то какой?</t>
      </text>
    </comment>
    <comment authorId="0" ref="I2">
      <text>
        <t xml:space="preserve">Если увидели интересные заголовки, например с ключами которые вам ранее не приходили в голову или с доп информацией напрмер "от производителя" "Доставка до двери Ор" "Люкс"  запишите и протестируйте эти варианты в дальнейшем.</t>
      </text>
    </comment>
    <comment authorId="0" ref="J2">
      <text>
        <t xml:space="preserve">Дайте общую оценку конкуренту по его заголовкам. Хорошие или нет. Если сейчас нет понимания,  не переживайте. В скором времени я запишу видео о том как правильно подбирать и в каких случаях какие использовать заголовки. </t>
      </text>
    </comment>
    <comment authorId="0" ref="L2">
      <text>
        <t xml:space="preserve">Выберите для себя, лучше ли у конкурента цена или нет. На авито цена имеет не маловажное значение. Но часто НЕ является ключевым. 
Лучше - если ниже цена
Такая же - если +- тоже самое
Хуже - если цены выше</t>
      </text>
    </comment>
    <comment authorId="0" ref="M2">
      <text>
        <t xml:space="preserve">Во время звонка уточните и пометьте себе, соответсвует ли цена. Если нет то пометь. Если нет, но в описание указанно, что именно так, то пометьте себе.</t>
      </text>
    </comment>
    <comment authorId="0" ref="P2">
      <text>
        <t xml:space="preserve">Выберите для себя, лучше ли у конкурента видео.  </t>
      </text>
    </comment>
    <comment authorId="0" ref="Q2">
      <text>
        <t xml:space="preserve">Во время звонка уточните и пометьте себе, соответсвует ли фото предложению. Если нет то пометь "нет". Если нет, но в описание уточнено это, то пометьте себе "В опсисание"</t>
      </text>
    </comment>
    <comment authorId="0" ref="T2">
      <text>
        <t xml:space="preserve">Выберите для себя, лучше ли у конкурента видео.  </t>
      </text>
    </comment>
    <comment authorId="0" ref="U2">
      <text>
        <t xml:space="preserve">Во время звонка уточните и пометьте себе, соответсвует ли видео предложению. Если нет то пометь "нет". Если нет, но в описание уточнено это, то пометьте себе "В опсисание"</t>
      </text>
    </comment>
    <comment authorId="0" ref="X2">
      <text>
        <t xml:space="preserve">Выберите для себя, лучше ли у конкурента описание.  </t>
      </text>
    </comment>
    <comment authorId="0" ref="Y2">
      <text>
        <t xml:space="preserve">Во время звонка уточните и пометь себе, соответсвует ли описание предложению. Если нет то пометь "нет". Если да, поставьте "да"</t>
      </text>
    </comment>
    <comment authorId="0" ref="AK2">
      <text>
        <t xml:space="preserve">Подготовьте заранее список возражений и озвучивайте их в процессе разговора. Запишите что ответит клиент.</t>
      </text>
    </comment>
  </commentList>
</comments>
</file>

<file path=xl/sharedStrings.xml><?xml version="1.0" encoding="utf-8"?>
<sst xmlns="http://schemas.openxmlformats.org/spreadsheetml/2006/main" count="56" uniqueCount="38">
  <si>
    <t>Конкурент</t>
  </si>
  <si>
    <t>Ссылка</t>
  </si>
  <si>
    <t>Номер</t>
  </si>
  <si>
    <t>Интересный?
✅</t>
  </si>
  <si>
    <t>Кол - во отзывов</t>
  </si>
  <si>
    <t xml:space="preserve">Кол - во объявлений </t>
  </si>
  <si>
    <t>Общая оценка
Кокурента (в конце)</t>
  </si>
  <si>
    <t>Заголовоки</t>
  </si>
  <si>
    <t>Цены</t>
  </si>
  <si>
    <t>Фото</t>
  </si>
  <si>
    <t>Видео</t>
  </si>
  <si>
    <t>Описания</t>
  </si>
  <si>
    <t>Вопросы по товару / услге</t>
  </si>
  <si>
    <t>Условия</t>
  </si>
  <si>
    <t>Ответ на возражение</t>
  </si>
  <si>
    <t>Боли клиента</t>
  </si>
  <si>
    <t>Акции</t>
  </si>
  <si>
    <t>Каверзные вопросы и ситуации</t>
  </si>
  <si>
    <t>Примечания</t>
  </si>
  <si>
    <t>Пример классных</t>
  </si>
  <si>
    <t>Оценка</t>
  </si>
  <si>
    <t>Соответсвет?</t>
  </si>
  <si>
    <t>Примечание</t>
  </si>
  <si>
    <t>Сколько стоит / Если опт</t>
  </si>
  <si>
    <t>Из каких материалов?</t>
  </si>
  <si>
    <t>...</t>
  </si>
  <si>
    <t>Цена довставки</t>
  </si>
  <si>
    <t>Гарантия</t>
  </si>
  <si>
    <t>Я подумаю</t>
  </si>
  <si>
    <t>Слишком дорого</t>
  </si>
  <si>
    <t>https://www.avito.ru/velikiy_novgorod/predlozheniya_uslug/montazhobsluzhivanieotkachka_bio_stantsiy_i_septikov_3451203031</t>
  </si>
  <si>
    <t>Да</t>
  </si>
  <si>
    <t>https://70.img.avito.st/image/1/1.DcW2D7a5oSyApmMpoE9G4GSspyYCLKnuB6yjKAqmqy4.JEgYwP9nPWoj0r0bKYZbE2SLe6cISF91SSnD93MZvHU</t>
  </si>
  <si>
    <t>Стяжка пола,частный стяжка пола,стяжка пола цена,стяжка пола стоимость,полусухая стяжка пола,стяжка пола питер,стяжка теплому полу,стяжка тёплого пола,стяжка тёплому полу,стяжка под полы,сухая стяжка пола,сколько стяжку полов,стяжка пола м2, калькулятор стяжки пола,стяжка пола в квартире,стяжка водяного пола,бетонная стяжка пола,стяжка пола+своими руками,стяжка под тёплый пол, стяжка под теплый пол,стяжка пола в дому,залив стяжки пола,механизированная стяжка пола,механизированая стяжка, механизированая стяжка пола,цементная стяжка пола,стяжка пола работа,мастер стяжки пола,полусухая стяжка пола цена,сухая стяжка пола цена,сколько стоит стяжка пола,стяжка пола под плитку,стяжка пола санкт петербург,стяжка,выравнивание пола,цементно песчаная стяжка,заливка пола бетоном,заливка пола,стяжка с керамзитом</t>
  </si>
  <si>
    <t>https://www.avito.ru/moskva/predlozheniya_uslug/septik_pod_klyuch_ot_chastnogo_mastera_i_garantiey_10_4087384811</t>
  </si>
  <si>
    <t>https://www.avito.ru/moskva/remont_i_stroitelstvo/stantsiya_biologicheskoy_ochistki_sparta-800_dlya_doma_3276718404</t>
  </si>
  <si>
    <t xml:space="preserve"> </t>
  </si>
  <si>
    <t>https://www.avito.ru/moskva/predlozheniya_uslug/septik_iz_kolets_vygrebnaya_yama_drenazh_livnevka_3902812203</t>
  </si>
</sst>
</file>

<file path=xl/styles.xml><?xml version="1.0" encoding="utf-8"?>
<styleSheet xmlns="http://schemas.openxmlformats.org/spreadsheetml/2006/main" xmlns:x14ac="http://schemas.microsoft.com/office/spreadsheetml/2009/9/ac" xmlns:mc="http://schemas.openxmlformats.org/markup-compatibility/2006">
  <fonts count="12">
    <font>
      <sz val="10.0"/>
      <color rgb="FF000000"/>
      <name val="Arial"/>
      <scheme val="minor"/>
    </font>
    <font>
      <b/>
      <color theme="1"/>
      <name val="Arial"/>
      <scheme val="minor"/>
    </font>
    <font/>
    <font>
      <b/>
      <color theme="1"/>
      <name val="Arial"/>
    </font>
    <font>
      <color theme="1"/>
      <name val="Arial"/>
      <scheme val="minor"/>
    </font>
    <font>
      <u/>
      <sz val="12.0"/>
      <color rgb="FF009CF0"/>
      <name val="Arial"/>
    </font>
    <font>
      <sz val="12.0"/>
      <color theme="1"/>
      <name val="Arial"/>
    </font>
    <font>
      <u/>
      <sz val="12.0"/>
      <color rgb="FF009CF0"/>
      <name val="Arial"/>
    </font>
    <font>
      <sz val="11.0"/>
      <color theme="1"/>
      <name val="Arial"/>
    </font>
    <font>
      <b/>
      <sz val="24.0"/>
      <color rgb="FF000000"/>
      <name val="Manrope"/>
    </font>
    <font>
      <u/>
      <color rgb="FF0000FF"/>
    </font>
    <font>
      <sz val="12.0"/>
      <color rgb="FF009CF0"/>
      <name val="Arial"/>
    </font>
  </fonts>
  <fills count="5">
    <fill>
      <patternFill patternType="none"/>
    </fill>
    <fill>
      <patternFill patternType="lightGray"/>
    </fill>
    <fill>
      <patternFill patternType="solid">
        <fgColor rgb="FFFFE599"/>
        <bgColor rgb="FFFFE599"/>
      </patternFill>
    </fill>
    <fill>
      <patternFill patternType="solid">
        <fgColor rgb="FFD9EAD3"/>
        <bgColor rgb="FFD9EAD3"/>
      </patternFill>
    </fill>
    <fill>
      <patternFill patternType="solid">
        <fgColor rgb="FFFFFFFF"/>
        <bgColor rgb="FFFFFFFF"/>
      </patternFill>
    </fill>
  </fills>
  <borders count="27">
    <border/>
    <border>
      <left style="thick">
        <color rgb="FF000000"/>
      </left>
    </border>
    <border>
      <left style="thin">
        <color rgb="FF000000"/>
      </left>
    </border>
    <border>
      <left style="thick">
        <color rgb="FF000000"/>
      </left>
      <bottom style="thin">
        <color rgb="FF000000"/>
      </bottom>
    </border>
    <border>
      <bottom style="thin">
        <color rgb="FF000000"/>
      </bottom>
    </border>
    <border>
      <right style="thick">
        <color rgb="FF000000"/>
      </right>
      <bottom style="thin">
        <color rgb="FF000000"/>
      </bottom>
    </border>
    <border>
      <left style="thick">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ck">
        <color rgb="FF000000"/>
      </left>
      <top style="thin">
        <color rgb="FF000000"/>
      </top>
    </border>
    <border>
      <top style="thin">
        <color rgb="FF000000"/>
      </top>
    </border>
    <border>
      <right style="thin">
        <color rgb="FF000000"/>
      </right>
      <top style="thin">
        <color rgb="FF000000"/>
      </top>
    </border>
    <border>
      <left style="thick">
        <color rgb="FF000000"/>
      </left>
      <top style="thin">
        <color rgb="FF000000"/>
      </top>
      <bottom style="thick">
        <color rgb="FF000000"/>
      </bottom>
    </border>
    <border>
      <top style="thin">
        <color rgb="FF000000"/>
      </top>
      <bottom style="thick">
        <color rgb="FF000000"/>
      </bottom>
    </border>
    <border>
      <right style="thin">
        <color rgb="FF000000"/>
      </right>
      <top style="thin">
        <color rgb="FF000000"/>
      </top>
      <bottom style="thick">
        <color rgb="FF000000"/>
      </bottom>
    </border>
    <border>
      <left style="thick">
        <color rgb="FF000000"/>
      </left>
      <right style="thick">
        <color rgb="FF000000"/>
      </right>
      <top style="thin">
        <color rgb="FF000000"/>
      </top>
    </border>
    <border>
      <left style="thick">
        <color rgb="FF000000"/>
      </left>
      <right style="thin">
        <color rgb="FF000000"/>
      </right>
      <top style="thin">
        <color rgb="FF000000"/>
      </top>
    </border>
    <border>
      <left style="thick">
        <color rgb="FF000000"/>
      </left>
      <bottom style="thick">
        <color rgb="FF000000"/>
      </bottom>
    </border>
    <border>
      <bottom style="thick">
        <color rgb="FF000000"/>
      </bottom>
    </border>
    <border>
      <left style="thin">
        <color rgb="FF000000"/>
      </left>
      <bottom style="thick">
        <color rgb="FF000000"/>
      </bottom>
    </border>
    <border>
      <left style="thick">
        <color rgb="FF000000"/>
      </left>
      <right style="thin">
        <color rgb="FF000000"/>
      </right>
      <top style="thin">
        <color rgb="FF000000"/>
      </top>
      <bottom style="thick">
        <color rgb="FF000000"/>
      </bottom>
    </border>
    <border>
      <left style="thin">
        <color rgb="FF000000"/>
      </left>
      <top style="thin">
        <color rgb="FF000000"/>
      </top>
      <bottom style="thick">
        <color rgb="FF000000"/>
      </bottom>
    </border>
    <border>
      <right style="thin">
        <color rgb="FF000000"/>
      </right>
      <bottom style="thick">
        <color rgb="FF000000"/>
      </bottom>
    </border>
    <border>
      <left style="thin">
        <color rgb="FF000000"/>
      </left>
      <right style="thin">
        <color rgb="FF000000"/>
      </right>
      <bottom style="thick">
        <color rgb="FF000000"/>
      </bottom>
    </border>
    <border>
      <left style="thin">
        <color rgb="FF000000"/>
      </left>
      <right style="thin">
        <color rgb="FF000000"/>
      </right>
      <top style="thin">
        <color rgb="FF000000"/>
      </top>
      <bottom style="thick">
        <color rgb="FF000000"/>
      </bottom>
    </border>
    <border>
      <left style="thick">
        <color rgb="FF000000"/>
      </left>
      <right style="thick">
        <color rgb="FF000000"/>
      </right>
      <bottom style="thick">
        <color rgb="FF000000"/>
      </bottom>
    </border>
    <border>
      <left style="thick">
        <color rgb="FF000000"/>
      </left>
      <right style="thin">
        <color rgb="FF000000"/>
      </right>
      <bottom style="thick">
        <color rgb="FF000000"/>
      </bottom>
    </border>
  </borders>
  <cellStyleXfs count="1">
    <xf borderId="0" fillId="0" fontId="0" numFmtId="0" applyAlignment="1" applyFont="1"/>
  </cellStyleXfs>
  <cellXfs count="52">
    <xf borderId="0" fillId="0" fontId="0" numFmtId="0" xfId="0" applyAlignment="1" applyFont="1">
      <alignment readingOrder="0" shrinkToFit="0" vertical="bottom" wrapText="0"/>
    </xf>
    <xf borderId="1" fillId="2" fontId="1" numFmtId="0" xfId="0" applyAlignment="1" applyBorder="1" applyFill="1" applyFont="1">
      <alignment horizontal="center" readingOrder="0" shrinkToFit="0" vertical="center" wrapText="0"/>
    </xf>
    <xf borderId="0" fillId="2" fontId="1" numFmtId="0" xfId="0" applyAlignment="1" applyFont="1">
      <alignment horizontal="center" readingOrder="0" shrinkToFit="0" vertical="center" wrapText="0"/>
    </xf>
    <xf borderId="0" fillId="2" fontId="1" numFmtId="0" xfId="0" applyAlignment="1" applyFont="1">
      <alignment horizontal="center" readingOrder="0" vertical="center"/>
    </xf>
    <xf borderId="2" fillId="2" fontId="1" numFmtId="0" xfId="0" applyAlignment="1" applyBorder="1" applyFont="1">
      <alignment horizontal="center" readingOrder="0" shrinkToFit="0" wrapText="1"/>
    </xf>
    <xf borderId="1" fillId="2" fontId="1" numFmtId="0" xfId="0" applyAlignment="1" applyBorder="1" applyFont="1">
      <alignment horizontal="center" readingOrder="0" shrinkToFit="0" vertical="center" wrapText="1"/>
    </xf>
    <xf borderId="1" fillId="2" fontId="1" numFmtId="0" xfId="0" applyAlignment="1" applyBorder="1" applyFont="1">
      <alignment horizontal="center" readingOrder="0" vertical="center"/>
    </xf>
    <xf borderId="3" fillId="2" fontId="1" numFmtId="0" xfId="0" applyAlignment="1" applyBorder="1" applyFont="1">
      <alignment horizontal="center" readingOrder="0" vertical="center"/>
    </xf>
    <xf borderId="4" fillId="0" fontId="2" numFmtId="0" xfId="0" applyBorder="1" applyFont="1"/>
    <xf borderId="5" fillId="0" fontId="2" numFmtId="0" xfId="0" applyBorder="1" applyFont="1"/>
    <xf borderId="6" fillId="3" fontId="1" numFmtId="0" xfId="0" applyAlignment="1" applyBorder="1" applyFill="1" applyFont="1">
      <alignment horizontal="center" readingOrder="0" vertical="center"/>
    </xf>
    <xf borderId="7" fillId="0" fontId="2" numFmtId="0" xfId="0" applyBorder="1" applyFont="1"/>
    <xf borderId="8" fillId="0" fontId="2" numFmtId="0" xfId="0" applyBorder="1" applyFont="1"/>
    <xf borderId="9" fillId="3" fontId="1" numFmtId="0" xfId="0" applyAlignment="1" applyBorder="1" applyFont="1">
      <alignment horizontal="center" readingOrder="0" vertical="center"/>
    </xf>
    <xf borderId="10" fillId="0" fontId="2" numFmtId="0" xfId="0" applyBorder="1" applyFont="1"/>
    <xf borderId="11" fillId="0" fontId="2" numFmtId="0" xfId="0" applyBorder="1" applyFont="1"/>
    <xf borderId="12" fillId="3" fontId="1" numFmtId="0" xfId="0" applyAlignment="1" applyBorder="1" applyFont="1">
      <alignment horizontal="center" readingOrder="0" vertical="center"/>
    </xf>
    <xf borderId="13" fillId="0" fontId="2" numFmtId="0" xfId="0" applyBorder="1" applyFont="1"/>
    <xf borderId="14" fillId="0" fontId="2" numFmtId="0" xfId="0" applyBorder="1" applyFont="1"/>
    <xf borderId="15" fillId="3" fontId="1" numFmtId="0" xfId="0" applyAlignment="1" applyBorder="1" applyFont="1">
      <alignment horizontal="center" readingOrder="0" vertical="center"/>
    </xf>
    <xf borderId="16" fillId="3" fontId="1" numFmtId="0" xfId="0" applyAlignment="1" applyBorder="1" applyFont="1">
      <alignment horizontal="center" readingOrder="0" vertical="center"/>
    </xf>
    <xf borderId="17" fillId="0" fontId="2" numFmtId="0" xfId="0" applyBorder="1" applyFont="1"/>
    <xf borderId="18" fillId="0" fontId="2" numFmtId="0" xfId="0" applyBorder="1" applyFont="1"/>
    <xf borderId="19" fillId="0" fontId="2" numFmtId="0" xfId="0" applyBorder="1" applyFont="1"/>
    <xf borderId="20" fillId="2" fontId="1" numFmtId="0" xfId="0" applyAlignment="1" applyBorder="1" applyFont="1">
      <alignment horizontal="center" readingOrder="0" vertical="center"/>
    </xf>
    <xf borderId="21" fillId="2" fontId="1" numFmtId="0" xfId="0" applyAlignment="1" applyBorder="1" applyFont="1">
      <alignment horizontal="center" readingOrder="0" vertical="center"/>
    </xf>
    <xf borderId="13" fillId="2" fontId="1" numFmtId="0" xfId="0" applyAlignment="1" applyBorder="1" applyFont="1">
      <alignment horizontal="center" readingOrder="0" vertical="center"/>
    </xf>
    <xf borderId="22" fillId="2" fontId="3" numFmtId="0" xfId="0" applyAlignment="1" applyBorder="1" applyFont="1">
      <alignment horizontal="center"/>
    </xf>
    <xf borderId="21" fillId="3" fontId="1" numFmtId="0" xfId="0" applyAlignment="1" applyBorder="1" applyFont="1">
      <alignment horizontal="center" readingOrder="0" vertical="center"/>
    </xf>
    <xf borderId="23" fillId="2" fontId="3" numFmtId="0" xfId="0" applyAlignment="1" applyBorder="1" applyFont="1">
      <alignment horizontal="center" vertical="bottom"/>
    </xf>
    <xf borderId="24" fillId="2" fontId="3" numFmtId="0" xfId="0" applyAlignment="1" applyBorder="1" applyFont="1">
      <alignment horizontal="center" vertical="bottom"/>
    </xf>
    <xf borderId="20" fillId="3" fontId="4" numFmtId="0" xfId="0" applyAlignment="1" applyBorder="1" applyFont="1">
      <alignment horizontal="center" readingOrder="0" vertical="center"/>
    </xf>
    <xf borderId="24" fillId="3" fontId="4" numFmtId="0" xfId="0" applyAlignment="1" applyBorder="1" applyFont="1">
      <alignment horizontal="center" readingOrder="0" vertical="center"/>
    </xf>
    <xf borderId="21" fillId="3" fontId="4" numFmtId="0" xfId="0" applyAlignment="1" applyBorder="1" applyFont="1">
      <alignment horizontal="center" readingOrder="0" vertical="center"/>
    </xf>
    <xf borderId="14" fillId="3" fontId="4" numFmtId="0" xfId="0" applyAlignment="1" applyBorder="1" applyFont="1">
      <alignment horizontal="center" readingOrder="0" vertical="center"/>
    </xf>
    <xf borderId="13" fillId="3" fontId="4" numFmtId="0" xfId="0" applyAlignment="1" applyBorder="1" applyFont="1">
      <alignment horizontal="center" readingOrder="0" vertical="center"/>
    </xf>
    <xf borderId="25" fillId="0" fontId="2" numFmtId="0" xfId="0" applyBorder="1" applyFont="1"/>
    <xf borderId="26" fillId="0" fontId="2" numFmtId="0" xfId="0" applyBorder="1" applyFont="1"/>
    <xf borderId="1" fillId="4" fontId="5" numFmtId="0" xfId="0" applyAlignment="1" applyBorder="1" applyFill="1" applyFont="1">
      <alignment readingOrder="0"/>
    </xf>
    <xf borderId="0" fillId="4" fontId="6" numFmtId="0" xfId="0" applyAlignment="1" applyFont="1">
      <alignment readingOrder="0" shrinkToFit="0" wrapText="0"/>
    </xf>
    <xf borderId="0" fillId="4" fontId="7" numFmtId="0" xfId="0" applyAlignment="1" applyFont="1">
      <alignment readingOrder="0"/>
    </xf>
    <xf borderId="0" fillId="0" fontId="4" numFmtId="0" xfId="0" applyAlignment="1" applyFont="1">
      <alignment readingOrder="0"/>
    </xf>
    <xf borderId="0" fillId="0" fontId="8" numFmtId="0" xfId="0" applyAlignment="1" applyFont="1">
      <alignment readingOrder="0"/>
    </xf>
    <xf borderId="0" fillId="0" fontId="4" numFmtId="0" xfId="0" applyFont="1"/>
    <xf borderId="0" fillId="4" fontId="9" numFmtId="0" xfId="0" applyFont="1"/>
    <xf borderId="1" fillId="0" fontId="4" numFmtId="0" xfId="0" applyBorder="1" applyFont="1"/>
    <xf borderId="0" fillId="0" fontId="10" numFmtId="0" xfId="0" applyAlignment="1" applyFont="1">
      <alignment readingOrder="0"/>
    </xf>
    <xf borderId="1" fillId="0" fontId="4" numFmtId="0" xfId="0" applyAlignment="1" applyBorder="1" applyFont="1">
      <alignment readingOrder="0"/>
    </xf>
    <xf borderId="0" fillId="4" fontId="11" numFmtId="0" xfId="0" applyAlignment="1" applyFont="1">
      <alignment readingOrder="0" shrinkToFit="0" wrapText="0"/>
    </xf>
    <xf borderId="0" fillId="4" fontId="11" numFmtId="0" xfId="0" applyAlignment="1" applyFont="1">
      <alignment readingOrder="0"/>
    </xf>
    <xf borderId="0" fillId="0" fontId="8" numFmtId="0" xfId="0" applyAlignment="1" applyFont="1">
      <alignment readingOrder="0" shrinkToFit="0" wrapText="0"/>
    </xf>
    <xf borderId="0" fillId="0" fontId="4" numFmtId="0" xfId="0" applyAlignment="1" applyFont="1">
      <alignment shrinkToFit="0" wrapText="0"/>
    </xf>
  </cellXfs>
  <cellStyles count="1">
    <cellStyle xfId="0" name="Normal" builtinId="0"/>
  </cellStyles>
  <dxfs count="4">
    <dxf>
      <font/>
      <fill>
        <patternFill patternType="solid">
          <fgColor rgb="FF6AA84F"/>
          <bgColor rgb="FF6AA84F"/>
        </patternFill>
      </fill>
      <border/>
    </dxf>
    <dxf>
      <font/>
      <fill>
        <patternFill patternType="solid">
          <fgColor rgb="FFCC0000"/>
          <bgColor rgb="FFCC0000"/>
        </patternFill>
      </fill>
      <border/>
    </dxf>
    <dxf>
      <font/>
      <fill>
        <patternFill patternType="solid">
          <fgColor rgb="FFEA9999"/>
          <bgColor rgb="FFEA9999"/>
        </patternFill>
      </fill>
      <border/>
    </dxf>
    <dx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https://www.avito.ru/velikiy_novgorod/predlozheniya_uslug/montazhobsluzhivanieotkachka_bio_stantsiy_i_septikov_3451203031" TargetMode="External"/><Relationship Id="rId3" Type="http://schemas.openxmlformats.org/officeDocument/2006/relationships/hyperlink" Target="https://70.img.avito.st/image/1/1.DcW2D7a5oSyApmMpoE9G4GSspyYCLKnuB6yjKAqmqy4.JEgYwP9nPWoj0r0bKYZbE2SLe6cISF91SSnD93MZvHU" TargetMode="External"/><Relationship Id="rId4" Type="http://schemas.openxmlformats.org/officeDocument/2006/relationships/hyperlink" Target="https://www.avito.ru/moskva/predlozheniya_uslug/septik_pod_klyuch_ot_chastnogo_mastera_i_garantiey_10_4087384811" TargetMode="External"/><Relationship Id="rId5" Type="http://schemas.openxmlformats.org/officeDocument/2006/relationships/hyperlink" Target="https://www.avito.ru/moskva/remont_i_stroitelstvo/stantsiya_biologicheskoy_ochistki_sparta-800_dlya_doma_3276718404" TargetMode="External"/><Relationship Id="rId6" Type="http://schemas.openxmlformats.org/officeDocument/2006/relationships/hyperlink" Target="https://www.avito.ru/moskva/predlozheniya_uslug/septik_iz_kolets_vygrebnaya_yama_drenazh_livnevka_3902812203" TargetMode="External"/><Relationship Id="rId7" Type="http://schemas.openxmlformats.org/officeDocument/2006/relationships/drawing" Target="../drawings/drawing1.xml"/><Relationship Id="rId8"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4A86E8"/>
    <outlinePr summaryBelow="0"/>
  </sheetPr>
  <sheetViews>
    <sheetView workbookViewId="0">
      <pane ySplit="2.0" topLeftCell="A3" activePane="bottomLeft" state="frozen"/>
      <selection activeCell="B4" sqref="B4" pane="bottomLeft"/>
    </sheetView>
  </sheetViews>
  <sheetFormatPr customHeight="1" defaultColWidth="12.63" defaultRowHeight="15.75"/>
  <cols>
    <col customWidth="1" min="1" max="3" width="15.88"/>
    <col customWidth="1" min="4" max="6" width="12.5"/>
    <col customWidth="1" min="7" max="8" width="15.0"/>
    <col customWidth="1" min="9" max="9" width="15.63"/>
    <col customWidth="1" min="10" max="10" width="10.88"/>
    <col customWidth="1" min="11" max="11" width="15.0"/>
    <col customWidth="1" min="12" max="12" width="10.88"/>
    <col customWidth="1" min="13" max="13" width="12.38"/>
    <col customWidth="1" min="14" max="14" width="15.0"/>
    <col customWidth="1" min="15" max="15" width="16.0"/>
    <col customWidth="1" min="16" max="16" width="10.88"/>
    <col customWidth="1" min="17" max="17" width="12.38"/>
    <col customWidth="1" min="18" max="19" width="15.0"/>
    <col customWidth="1" min="20" max="20" width="10.88"/>
    <col customWidth="1" min="21" max="21" width="12.38"/>
    <col customWidth="1" min="22" max="22" width="15.0"/>
    <col customWidth="1" min="23" max="23" width="15.75"/>
    <col customWidth="1" min="24" max="24" width="10.88"/>
    <col customWidth="1" min="25" max="25" width="12.38"/>
    <col customWidth="1" min="26" max="26" width="20.88"/>
    <col customWidth="1" min="27" max="27" width="18.0"/>
    <col customWidth="1" min="28" max="28" width="10.75"/>
    <col customWidth="1" min="29" max="29" width="12.13"/>
    <col customWidth="1" min="30" max="30" width="10.88"/>
    <col customWidth="1" min="31" max="36" width="18.0"/>
    <col customWidth="1" min="37" max="40" width="17.75"/>
    <col customWidth="1" min="43" max="43" width="27.88"/>
  </cols>
  <sheetData>
    <row r="1" ht="21.0" customHeight="1">
      <c r="A1" s="1" t="s">
        <v>0</v>
      </c>
      <c r="B1" s="2" t="s">
        <v>1</v>
      </c>
      <c r="C1" s="3" t="s">
        <v>2</v>
      </c>
      <c r="D1" s="4" t="s">
        <v>3</v>
      </c>
      <c r="E1" s="5" t="s">
        <v>4</v>
      </c>
      <c r="F1" s="5" t="s">
        <v>5</v>
      </c>
      <c r="G1" s="6" t="s">
        <v>6</v>
      </c>
      <c r="H1" s="7" t="s">
        <v>7</v>
      </c>
      <c r="I1" s="8"/>
      <c r="J1" s="8"/>
      <c r="K1" s="7" t="s">
        <v>8</v>
      </c>
      <c r="L1" s="8"/>
      <c r="M1" s="8"/>
      <c r="N1" s="7" t="s">
        <v>9</v>
      </c>
      <c r="O1" s="8"/>
      <c r="P1" s="8"/>
      <c r="Q1" s="8"/>
      <c r="R1" s="7" t="s">
        <v>10</v>
      </c>
      <c r="S1" s="8"/>
      <c r="T1" s="8"/>
      <c r="U1" s="9"/>
      <c r="V1" s="6" t="s">
        <v>11</v>
      </c>
      <c r="Z1" s="10" t="s">
        <v>12</v>
      </c>
      <c r="AA1" s="11"/>
      <c r="AB1" s="11"/>
      <c r="AC1" s="11"/>
      <c r="AD1" s="11"/>
      <c r="AE1" s="11"/>
      <c r="AF1" s="12"/>
      <c r="AG1" s="13" t="s">
        <v>13</v>
      </c>
      <c r="AH1" s="14"/>
      <c r="AI1" s="14"/>
      <c r="AJ1" s="15"/>
      <c r="AK1" s="16" t="s">
        <v>14</v>
      </c>
      <c r="AL1" s="17"/>
      <c r="AM1" s="17"/>
      <c r="AN1" s="18"/>
      <c r="AO1" s="13" t="s">
        <v>15</v>
      </c>
      <c r="AP1" s="19" t="s">
        <v>16</v>
      </c>
      <c r="AQ1" s="20" t="s">
        <v>17</v>
      </c>
    </row>
    <row r="2" ht="15.0" customHeight="1">
      <c r="A2" s="21"/>
      <c r="B2" s="22"/>
      <c r="C2" s="22"/>
      <c r="D2" s="23"/>
      <c r="E2" s="21"/>
      <c r="F2" s="21"/>
      <c r="G2" s="21"/>
      <c r="H2" s="24" t="s">
        <v>18</v>
      </c>
      <c r="I2" s="25" t="s">
        <v>19</v>
      </c>
      <c r="J2" s="26" t="s">
        <v>20</v>
      </c>
      <c r="K2" s="24" t="s">
        <v>18</v>
      </c>
      <c r="L2" s="27" t="s">
        <v>20</v>
      </c>
      <c r="M2" s="28" t="s">
        <v>21</v>
      </c>
      <c r="N2" s="24" t="s">
        <v>18</v>
      </c>
      <c r="O2" s="25" t="s">
        <v>19</v>
      </c>
      <c r="P2" s="29" t="s">
        <v>20</v>
      </c>
      <c r="Q2" s="28" t="s">
        <v>21</v>
      </c>
      <c r="R2" s="24" t="s">
        <v>22</v>
      </c>
      <c r="S2" s="25" t="s">
        <v>19</v>
      </c>
      <c r="T2" s="29" t="s">
        <v>20</v>
      </c>
      <c r="U2" s="28" t="s">
        <v>21</v>
      </c>
      <c r="V2" s="24" t="s">
        <v>22</v>
      </c>
      <c r="W2" s="25" t="s">
        <v>19</v>
      </c>
      <c r="X2" s="30" t="s">
        <v>20</v>
      </c>
      <c r="Y2" s="28" t="s">
        <v>21</v>
      </c>
      <c r="Z2" s="31" t="s">
        <v>23</v>
      </c>
      <c r="AA2" s="32" t="s">
        <v>24</v>
      </c>
      <c r="AB2" s="32" t="s">
        <v>25</v>
      </c>
      <c r="AC2" s="33"/>
      <c r="AD2" s="33"/>
      <c r="AE2" s="33"/>
      <c r="AF2" s="33" t="s">
        <v>25</v>
      </c>
      <c r="AG2" s="31" t="s">
        <v>26</v>
      </c>
      <c r="AH2" s="34" t="s">
        <v>27</v>
      </c>
      <c r="AI2" s="34" t="s">
        <v>25</v>
      </c>
      <c r="AJ2" s="35" t="s">
        <v>25</v>
      </c>
      <c r="AK2" s="31" t="s">
        <v>28</v>
      </c>
      <c r="AL2" s="34" t="s">
        <v>29</v>
      </c>
      <c r="AM2" s="34" t="s">
        <v>25</v>
      </c>
      <c r="AN2" s="35" t="s">
        <v>25</v>
      </c>
      <c r="AO2" s="21"/>
      <c r="AP2" s="36"/>
      <c r="AQ2" s="37"/>
    </row>
    <row r="3">
      <c r="A3" s="38" t="s">
        <v>30</v>
      </c>
      <c r="B3" s="39"/>
      <c r="C3" s="40"/>
      <c r="D3" s="41" t="s">
        <v>31</v>
      </c>
      <c r="E3" s="42">
        <v>48.0</v>
      </c>
      <c r="F3" s="42"/>
      <c r="G3" s="43"/>
      <c r="H3" s="44"/>
      <c r="J3" s="43"/>
      <c r="K3" s="45"/>
      <c r="L3" s="43"/>
      <c r="M3" s="43"/>
      <c r="N3" s="45"/>
      <c r="O3" s="46" t="s">
        <v>32</v>
      </c>
      <c r="P3" s="43"/>
      <c r="Q3" s="43"/>
      <c r="R3" s="45"/>
      <c r="T3" s="43"/>
      <c r="U3" s="43"/>
      <c r="V3" s="47" t="s">
        <v>33</v>
      </c>
      <c r="X3" s="43"/>
      <c r="Y3" s="43"/>
      <c r="Z3" s="45"/>
      <c r="AG3" s="45"/>
      <c r="AK3" s="45"/>
      <c r="AO3" s="45"/>
      <c r="AP3" s="45"/>
      <c r="AQ3" s="45"/>
    </row>
    <row r="4">
      <c r="A4" s="38" t="s">
        <v>34</v>
      </c>
      <c r="B4" s="48"/>
      <c r="C4" s="49"/>
      <c r="D4" s="43"/>
      <c r="E4" s="42">
        <v>24.0</v>
      </c>
      <c r="F4" s="42"/>
      <c r="G4" s="43"/>
      <c r="H4" s="47"/>
      <c r="J4" s="43"/>
      <c r="K4" s="47"/>
      <c r="L4" s="43"/>
      <c r="M4" s="43"/>
      <c r="N4" s="47"/>
      <c r="P4" s="43"/>
      <c r="Q4" s="43"/>
      <c r="R4" s="45"/>
      <c r="T4" s="43"/>
      <c r="U4" s="43"/>
      <c r="V4" s="45"/>
      <c r="X4" s="43"/>
      <c r="Y4" s="43"/>
      <c r="Z4" s="45"/>
      <c r="AG4" s="45"/>
      <c r="AK4" s="45"/>
      <c r="AO4" s="45"/>
      <c r="AP4" s="45"/>
      <c r="AQ4" s="45"/>
    </row>
    <row r="5">
      <c r="A5" s="38" t="s">
        <v>35</v>
      </c>
      <c r="B5" s="48"/>
      <c r="C5" s="49"/>
      <c r="D5" s="43"/>
      <c r="E5" s="42">
        <v>32.0</v>
      </c>
      <c r="F5" s="42"/>
      <c r="G5" s="43"/>
      <c r="H5" s="45"/>
      <c r="J5" s="43"/>
      <c r="K5" s="45"/>
      <c r="L5" s="43"/>
      <c r="M5" s="43"/>
      <c r="N5" s="45"/>
      <c r="P5" s="43"/>
      <c r="Q5" s="43"/>
      <c r="R5" s="45"/>
      <c r="T5" s="43"/>
      <c r="U5" s="43"/>
      <c r="V5" s="45"/>
      <c r="X5" s="43"/>
      <c r="Y5" s="43"/>
      <c r="Z5" s="45"/>
      <c r="AG5" s="45"/>
      <c r="AK5" s="45"/>
      <c r="AO5" s="45"/>
      <c r="AP5" s="45"/>
      <c r="AQ5" s="47" t="s">
        <v>36</v>
      </c>
    </row>
    <row r="6">
      <c r="A6" s="38" t="s">
        <v>37</v>
      </c>
      <c r="B6" s="50"/>
      <c r="C6" s="42"/>
      <c r="D6" s="43"/>
      <c r="E6" s="42">
        <v>16.0</v>
      </c>
      <c r="F6" s="42"/>
      <c r="G6" s="43"/>
      <c r="H6" s="45"/>
      <c r="J6" s="43"/>
      <c r="K6" s="45"/>
      <c r="L6" s="43"/>
      <c r="M6" s="43"/>
      <c r="N6" s="45"/>
      <c r="P6" s="43"/>
      <c r="Q6" s="43"/>
      <c r="R6" s="45"/>
      <c r="T6" s="43"/>
      <c r="U6" s="43"/>
      <c r="V6" s="45"/>
      <c r="X6" s="43"/>
      <c r="Y6" s="43"/>
      <c r="Z6" s="45"/>
      <c r="AG6" s="45"/>
      <c r="AK6" s="45"/>
      <c r="AO6" s="45"/>
      <c r="AP6" s="45"/>
      <c r="AQ6" s="45"/>
    </row>
    <row r="7">
      <c r="A7" s="38"/>
      <c r="B7" s="50"/>
      <c r="C7" s="42"/>
      <c r="D7" s="43"/>
      <c r="E7" s="42"/>
      <c r="F7" s="42"/>
      <c r="G7" s="43"/>
      <c r="H7" s="47"/>
      <c r="J7" s="43"/>
      <c r="K7" s="47"/>
      <c r="L7" s="43"/>
      <c r="M7" s="43"/>
      <c r="N7" s="47"/>
      <c r="P7" s="43"/>
      <c r="Q7" s="43"/>
      <c r="R7" s="45"/>
      <c r="T7" s="43"/>
      <c r="U7" s="43"/>
      <c r="V7" s="45"/>
      <c r="X7" s="43"/>
      <c r="Y7" s="43"/>
      <c r="Z7" s="45"/>
      <c r="AG7" s="45"/>
      <c r="AK7" s="45"/>
      <c r="AO7" s="45"/>
      <c r="AP7" s="45"/>
      <c r="AQ7" s="45"/>
    </row>
    <row r="8">
      <c r="A8" s="38"/>
      <c r="B8" s="50"/>
      <c r="C8" s="42"/>
      <c r="D8" s="43"/>
      <c r="E8" s="42"/>
      <c r="F8" s="42"/>
      <c r="G8" s="43"/>
      <c r="H8" s="45"/>
      <c r="J8" s="43"/>
      <c r="K8" s="47"/>
      <c r="L8" s="43"/>
      <c r="M8" s="43"/>
      <c r="N8" s="45"/>
      <c r="P8" s="43"/>
      <c r="Q8" s="43"/>
      <c r="R8" s="45"/>
      <c r="T8" s="43"/>
      <c r="U8" s="43"/>
      <c r="V8" s="45"/>
      <c r="X8" s="43"/>
      <c r="Y8" s="43"/>
      <c r="Z8" s="45"/>
      <c r="AG8" s="45"/>
      <c r="AK8" s="45"/>
      <c r="AO8" s="45"/>
      <c r="AP8" s="45"/>
      <c r="AQ8" s="45"/>
    </row>
    <row r="9">
      <c r="A9" s="38"/>
      <c r="B9" s="51"/>
      <c r="D9" s="43"/>
      <c r="E9" s="42"/>
      <c r="F9" s="42"/>
      <c r="G9" s="43"/>
      <c r="H9" s="45"/>
      <c r="I9" s="41"/>
      <c r="J9" s="43"/>
      <c r="K9" s="45"/>
      <c r="L9" s="43"/>
      <c r="M9" s="43"/>
      <c r="N9" s="45"/>
      <c r="P9" s="43"/>
      <c r="Q9" s="43"/>
      <c r="R9" s="45"/>
      <c r="T9" s="43"/>
      <c r="U9" s="43"/>
      <c r="V9" s="45"/>
      <c r="X9" s="43"/>
      <c r="Y9" s="43"/>
      <c r="Z9" s="45"/>
      <c r="AG9" s="45"/>
      <c r="AK9" s="45"/>
      <c r="AO9" s="45"/>
      <c r="AP9" s="45"/>
      <c r="AQ9" s="45"/>
    </row>
    <row r="10">
      <c r="A10" s="38"/>
      <c r="B10" s="51"/>
      <c r="D10" s="43"/>
      <c r="E10" s="42"/>
      <c r="F10" s="42"/>
      <c r="G10" s="43"/>
      <c r="H10" s="45"/>
      <c r="J10" s="43"/>
      <c r="K10" s="45"/>
      <c r="L10" s="43"/>
      <c r="M10" s="43"/>
      <c r="N10" s="45"/>
      <c r="P10" s="43"/>
      <c r="Q10" s="43"/>
      <c r="R10" s="45"/>
      <c r="T10" s="43"/>
      <c r="U10" s="43"/>
      <c r="V10" s="45"/>
      <c r="X10" s="43"/>
      <c r="Y10" s="43"/>
      <c r="Z10" s="45"/>
      <c r="AG10" s="45"/>
      <c r="AK10" s="45"/>
      <c r="AO10" s="45"/>
      <c r="AP10" s="45"/>
      <c r="AQ10" s="45"/>
    </row>
    <row r="11">
      <c r="A11" s="38"/>
      <c r="B11" s="51"/>
      <c r="D11" s="43"/>
      <c r="E11" s="42"/>
      <c r="F11" s="42"/>
      <c r="G11" s="43"/>
      <c r="H11" s="45"/>
      <c r="J11" s="43"/>
      <c r="K11" s="45"/>
      <c r="L11" s="43"/>
      <c r="M11" s="43"/>
      <c r="N11" s="45"/>
      <c r="P11" s="43"/>
      <c r="Q11" s="43"/>
      <c r="R11" s="45"/>
      <c r="T11" s="43"/>
      <c r="U11" s="43"/>
      <c r="V11" s="45"/>
      <c r="X11" s="43"/>
      <c r="Y11" s="43"/>
      <c r="Z11" s="45"/>
      <c r="AG11" s="45"/>
      <c r="AK11" s="45"/>
      <c r="AO11" s="45"/>
      <c r="AP11" s="45"/>
      <c r="AQ11" s="45"/>
    </row>
    <row r="12">
      <c r="A12" s="38"/>
      <c r="B12" s="51"/>
      <c r="D12" s="43"/>
      <c r="E12" s="42"/>
      <c r="F12" s="42"/>
      <c r="G12" s="43"/>
      <c r="H12" s="45"/>
      <c r="J12" s="43"/>
      <c r="K12" s="45"/>
      <c r="L12" s="43"/>
      <c r="M12" s="43"/>
      <c r="N12" s="45"/>
      <c r="P12" s="43"/>
      <c r="Q12" s="43"/>
      <c r="R12" s="45"/>
      <c r="T12" s="43"/>
      <c r="U12" s="43"/>
      <c r="V12" s="45"/>
      <c r="X12" s="43"/>
      <c r="Y12" s="43"/>
      <c r="Z12" s="45"/>
      <c r="AG12" s="45"/>
      <c r="AK12" s="45"/>
      <c r="AO12" s="45"/>
      <c r="AP12" s="45"/>
      <c r="AQ12" s="45"/>
    </row>
    <row r="13">
      <c r="A13" s="38"/>
      <c r="B13" s="51"/>
      <c r="D13" s="43"/>
      <c r="E13" s="42"/>
      <c r="F13" s="42"/>
      <c r="G13" s="43"/>
      <c r="H13" s="45"/>
      <c r="J13" s="43"/>
      <c r="K13" s="45"/>
      <c r="L13" s="43"/>
      <c r="M13" s="43"/>
      <c r="N13" s="45"/>
      <c r="P13" s="43"/>
      <c r="Q13" s="43"/>
      <c r="R13" s="45"/>
      <c r="T13" s="43"/>
      <c r="U13" s="43"/>
      <c r="V13" s="45"/>
      <c r="X13" s="43"/>
      <c r="Y13" s="43"/>
      <c r="Z13" s="45"/>
      <c r="AG13" s="45"/>
      <c r="AK13" s="45"/>
      <c r="AO13" s="45"/>
      <c r="AP13" s="45"/>
      <c r="AQ13" s="45"/>
    </row>
    <row r="14">
      <c r="A14" s="38"/>
      <c r="B14" s="51"/>
      <c r="D14" s="43"/>
      <c r="E14" s="42"/>
      <c r="F14" s="42"/>
      <c r="G14" s="43"/>
      <c r="H14" s="45"/>
      <c r="J14" s="43"/>
      <c r="K14" s="45"/>
      <c r="L14" s="43"/>
      <c r="M14" s="43"/>
      <c r="N14" s="45"/>
      <c r="P14" s="43"/>
      <c r="Q14" s="43"/>
      <c r="R14" s="45"/>
      <c r="T14" s="43"/>
      <c r="U14" s="43"/>
      <c r="V14" s="45"/>
      <c r="X14" s="43"/>
      <c r="Y14" s="43"/>
      <c r="Z14" s="45"/>
      <c r="AG14" s="45"/>
      <c r="AK14" s="45"/>
      <c r="AO14" s="45"/>
      <c r="AP14" s="45"/>
      <c r="AQ14" s="45"/>
    </row>
    <row r="15">
      <c r="A15" s="45"/>
      <c r="B15" s="51"/>
      <c r="D15" s="43"/>
      <c r="E15" s="42"/>
      <c r="F15" s="42"/>
      <c r="G15" s="43"/>
      <c r="H15" s="45"/>
      <c r="J15" s="43"/>
      <c r="K15" s="45"/>
      <c r="L15" s="43"/>
      <c r="M15" s="43"/>
      <c r="N15" s="45"/>
      <c r="P15" s="43"/>
      <c r="Q15" s="43"/>
      <c r="R15" s="45"/>
      <c r="T15" s="43"/>
      <c r="U15" s="43"/>
      <c r="V15" s="45"/>
      <c r="X15" s="43"/>
      <c r="Y15" s="43"/>
      <c r="Z15" s="45"/>
      <c r="AG15" s="45"/>
      <c r="AK15" s="45"/>
      <c r="AO15" s="45"/>
      <c r="AP15" s="45"/>
      <c r="AQ15" s="45"/>
    </row>
    <row r="16">
      <c r="A16" s="45"/>
      <c r="B16" s="51"/>
      <c r="D16" s="43"/>
      <c r="E16" s="42"/>
      <c r="F16" s="42"/>
      <c r="G16" s="43"/>
      <c r="H16" s="45"/>
      <c r="J16" s="43"/>
      <c r="K16" s="45"/>
      <c r="L16" s="43"/>
      <c r="M16" s="43"/>
      <c r="N16" s="45"/>
      <c r="P16" s="43"/>
      <c r="Q16" s="43"/>
      <c r="R16" s="45"/>
      <c r="T16" s="43"/>
      <c r="U16" s="43"/>
      <c r="V16" s="45"/>
      <c r="X16" s="43"/>
      <c r="Y16" s="43"/>
      <c r="Z16" s="45"/>
      <c r="AG16" s="45"/>
      <c r="AK16" s="45"/>
      <c r="AO16" s="45"/>
      <c r="AP16" s="45"/>
      <c r="AQ16" s="45"/>
    </row>
    <row r="17">
      <c r="A17" s="45"/>
      <c r="B17" s="51"/>
      <c r="D17" s="43"/>
      <c r="E17" s="42"/>
      <c r="F17" s="42"/>
      <c r="G17" s="43"/>
      <c r="H17" s="45"/>
      <c r="J17" s="43"/>
      <c r="K17" s="45"/>
      <c r="L17" s="43"/>
      <c r="M17" s="43"/>
      <c r="N17" s="45"/>
      <c r="P17" s="43"/>
      <c r="Q17" s="43"/>
      <c r="R17" s="45"/>
      <c r="T17" s="43"/>
      <c r="U17" s="43"/>
      <c r="V17" s="45"/>
      <c r="X17" s="43"/>
      <c r="Y17" s="43"/>
      <c r="Z17" s="45"/>
      <c r="AG17" s="45"/>
      <c r="AK17" s="45"/>
      <c r="AO17" s="45"/>
      <c r="AP17" s="45"/>
      <c r="AQ17" s="45"/>
    </row>
    <row r="18">
      <c r="A18" s="45"/>
      <c r="B18" s="51"/>
      <c r="D18" s="43"/>
      <c r="E18" s="42"/>
      <c r="F18" s="42"/>
      <c r="G18" s="43"/>
      <c r="H18" s="45"/>
      <c r="J18" s="43"/>
      <c r="K18" s="45"/>
      <c r="L18" s="43"/>
      <c r="M18" s="43"/>
      <c r="N18" s="45"/>
      <c r="P18" s="43"/>
      <c r="Q18" s="43"/>
      <c r="R18" s="45"/>
      <c r="T18" s="43"/>
      <c r="U18" s="43"/>
      <c r="V18" s="45"/>
      <c r="X18" s="43"/>
      <c r="Y18" s="43"/>
      <c r="Z18" s="45"/>
      <c r="AG18" s="45"/>
      <c r="AK18" s="45"/>
      <c r="AO18" s="45"/>
      <c r="AP18" s="45"/>
      <c r="AQ18" s="45"/>
    </row>
    <row r="19">
      <c r="A19" s="45"/>
      <c r="B19" s="51"/>
      <c r="D19" s="43"/>
      <c r="E19" s="42"/>
      <c r="F19" s="42"/>
      <c r="G19" s="43"/>
      <c r="H19" s="45"/>
      <c r="J19" s="43"/>
      <c r="K19" s="45"/>
      <c r="L19" s="43"/>
      <c r="M19" s="43"/>
      <c r="N19" s="45"/>
      <c r="P19" s="43"/>
      <c r="Q19" s="43"/>
      <c r="R19" s="45"/>
      <c r="T19" s="43"/>
      <c r="U19" s="43"/>
      <c r="V19" s="45"/>
      <c r="X19" s="43"/>
      <c r="Y19" s="43"/>
      <c r="Z19" s="45"/>
      <c r="AG19" s="45"/>
      <c r="AK19" s="45"/>
      <c r="AO19" s="45"/>
      <c r="AP19" s="45"/>
      <c r="AQ19" s="45"/>
    </row>
    <row r="20">
      <c r="A20" s="45"/>
      <c r="B20" s="51"/>
      <c r="D20" s="43"/>
      <c r="E20" s="42"/>
      <c r="F20" s="42"/>
      <c r="G20" s="43"/>
      <c r="H20" s="45"/>
      <c r="J20" s="43"/>
      <c r="K20" s="45"/>
      <c r="L20" s="43"/>
      <c r="M20" s="43"/>
      <c r="N20" s="45"/>
      <c r="P20" s="43"/>
      <c r="Q20" s="43"/>
      <c r="R20" s="45"/>
      <c r="T20" s="43"/>
      <c r="U20" s="43"/>
      <c r="V20" s="45"/>
      <c r="X20" s="43"/>
      <c r="Y20" s="43"/>
      <c r="Z20" s="45"/>
      <c r="AG20" s="45"/>
      <c r="AK20" s="45"/>
      <c r="AO20" s="45"/>
      <c r="AP20" s="45"/>
      <c r="AQ20" s="45"/>
    </row>
    <row r="21">
      <c r="A21" s="45"/>
      <c r="B21" s="51"/>
      <c r="D21" s="43"/>
      <c r="E21" s="42"/>
      <c r="F21" s="42"/>
      <c r="G21" s="43"/>
      <c r="H21" s="45"/>
      <c r="J21" s="43"/>
      <c r="K21" s="45"/>
      <c r="L21" s="43"/>
      <c r="M21" s="43"/>
      <c r="N21" s="45"/>
      <c r="P21" s="43"/>
      <c r="Q21" s="43"/>
      <c r="R21" s="45"/>
      <c r="T21" s="43"/>
      <c r="U21" s="43"/>
      <c r="V21" s="45"/>
      <c r="X21" s="43"/>
      <c r="Y21" s="43"/>
      <c r="Z21" s="45"/>
      <c r="AG21" s="45"/>
      <c r="AK21" s="45"/>
      <c r="AO21" s="45"/>
      <c r="AP21" s="45"/>
      <c r="AQ21" s="45"/>
    </row>
    <row r="22">
      <c r="A22" s="45"/>
      <c r="B22" s="51"/>
      <c r="D22" s="43"/>
      <c r="E22" s="42"/>
      <c r="F22" s="42"/>
      <c r="G22" s="43"/>
      <c r="H22" s="45"/>
      <c r="J22" s="43"/>
      <c r="K22" s="45"/>
      <c r="L22" s="43"/>
      <c r="M22" s="43"/>
      <c r="N22" s="45"/>
      <c r="P22" s="43"/>
      <c r="Q22" s="43"/>
      <c r="R22" s="45"/>
      <c r="T22" s="43"/>
      <c r="U22" s="43"/>
      <c r="V22" s="45"/>
      <c r="X22" s="43"/>
      <c r="Y22" s="43"/>
      <c r="Z22" s="45"/>
      <c r="AG22" s="45"/>
      <c r="AK22" s="45"/>
      <c r="AO22" s="45"/>
      <c r="AP22" s="45"/>
      <c r="AQ22" s="45"/>
    </row>
    <row r="23">
      <c r="A23" s="45"/>
      <c r="B23" s="51"/>
      <c r="D23" s="43"/>
      <c r="E23" s="42"/>
      <c r="F23" s="42"/>
      <c r="G23" s="43"/>
      <c r="H23" s="45"/>
      <c r="J23" s="43"/>
      <c r="K23" s="45"/>
      <c r="L23" s="43"/>
      <c r="M23" s="43"/>
      <c r="N23" s="45"/>
      <c r="P23" s="43"/>
      <c r="Q23" s="43"/>
      <c r="R23" s="45"/>
      <c r="T23" s="43"/>
      <c r="U23" s="43"/>
      <c r="V23" s="45"/>
      <c r="X23" s="43"/>
      <c r="Y23" s="43"/>
      <c r="Z23" s="45"/>
      <c r="AG23" s="45"/>
      <c r="AK23" s="45"/>
      <c r="AO23" s="45"/>
      <c r="AP23" s="45"/>
      <c r="AQ23" s="45"/>
    </row>
    <row r="24">
      <c r="A24" s="45"/>
      <c r="B24" s="51"/>
      <c r="D24" s="43"/>
      <c r="E24" s="42"/>
      <c r="F24" s="42"/>
      <c r="G24" s="43"/>
      <c r="H24" s="45"/>
      <c r="J24" s="43"/>
      <c r="K24" s="45"/>
      <c r="L24" s="43"/>
      <c r="M24" s="43"/>
      <c r="N24" s="45"/>
      <c r="P24" s="43"/>
      <c r="Q24" s="43"/>
      <c r="R24" s="45"/>
      <c r="T24" s="43"/>
      <c r="U24" s="43"/>
      <c r="V24" s="45"/>
      <c r="X24" s="43"/>
      <c r="Y24" s="43"/>
      <c r="Z24" s="45"/>
      <c r="AG24" s="45"/>
      <c r="AK24" s="45"/>
      <c r="AO24" s="45"/>
      <c r="AP24" s="45"/>
      <c r="AQ24" s="45"/>
    </row>
    <row r="25">
      <c r="A25" s="45"/>
      <c r="B25" s="51"/>
      <c r="D25" s="43"/>
      <c r="E25" s="42"/>
      <c r="F25" s="42"/>
      <c r="G25" s="43"/>
      <c r="H25" s="45"/>
      <c r="J25" s="43"/>
      <c r="K25" s="45"/>
      <c r="L25" s="43"/>
      <c r="M25" s="43"/>
      <c r="N25" s="45"/>
      <c r="P25" s="43"/>
      <c r="Q25" s="43"/>
      <c r="R25" s="45"/>
      <c r="T25" s="43"/>
      <c r="U25" s="43"/>
      <c r="V25" s="45"/>
      <c r="X25" s="43"/>
      <c r="Y25" s="43"/>
      <c r="Z25" s="45"/>
      <c r="AG25" s="45"/>
      <c r="AK25" s="45"/>
      <c r="AO25" s="45"/>
      <c r="AP25" s="45"/>
      <c r="AQ25" s="45"/>
    </row>
    <row r="26">
      <c r="A26" s="45"/>
      <c r="B26" s="51"/>
      <c r="D26" s="43"/>
      <c r="E26" s="42"/>
      <c r="F26" s="42"/>
      <c r="G26" s="43"/>
      <c r="H26" s="45"/>
      <c r="J26" s="43"/>
      <c r="K26" s="45"/>
      <c r="L26" s="43"/>
      <c r="M26" s="43"/>
      <c r="N26" s="45"/>
      <c r="P26" s="43"/>
      <c r="Q26" s="43"/>
      <c r="R26" s="45"/>
      <c r="T26" s="43"/>
      <c r="U26" s="43"/>
      <c r="V26" s="45"/>
      <c r="X26" s="43"/>
      <c r="Y26" s="43"/>
      <c r="Z26" s="45"/>
      <c r="AG26" s="45"/>
      <c r="AK26" s="45"/>
      <c r="AO26" s="45"/>
      <c r="AP26" s="45"/>
      <c r="AQ26" s="45"/>
    </row>
    <row r="27">
      <c r="A27" s="45"/>
      <c r="B27" s="51"/>
      <c r="D27" s="43"/>
      <c r="E27" s="42"/>
      <c r="F27" s="42"/>
      <c r="G27" s="43"/>
      <c r="H27" s="45"/>
      <c r="J27" s="43"/>
      <c r="K27" s="45"/>
      <c r="L27" s="43"/>
      <c r="M27" s="43"/>
      <c r="N27" s="45"/>
      <c r="P27" s="43"/>
      <c r="Q27" s="43"/>
      <c r="R27" s="45"/>
      <c r="T27" s="43"/>
      <c r="U27" s="43"/>
      <c r="V27" s="45"/>
      <c r="X27" s="43"/>
      <c r="Y27" s="43"/>
      <c r="Z27" s="45"/>
      <c r="AG27" s="45"/>
      <c r="AK27" s="45"/>
      <c r="AO27" s="45"/>
      <c r="AP27" s="45"/>
      <c r="AQ27" s="45"/>
    </row>
    <row r="28">
      <c r="A28" s="45"/>
      <c r="B28" s="51"/>
      <c r="D28" s="43"/>
      <c r="E28" s="42"/>
      <c r="F28" s="42"/>
      <c r="G28" s="43"/>
      <c r="H28" s="45"/>
      <c r="J28" s="43"/>
      <c r="K28" s="45"/>
      <c r="L28" s="43"/>
      <c r="M28" s="43"/>
      <c r="N28" s="45"/>
      <c r="P28" s="43"/>
      <c r="Q28" s="43"/>
      <c r="R28" s="45"/>
      <c r="T28" s="43"/>
      <c r="U28" s="43"/>
      <c r="V28" s="45"/>
      <c r="X28" s="43"/>
      <c r="Y28" s="43"/>
      <c r="Z28" s="45"/>
      <c r="AG28" s="45"/>
      <c r="AK28" s="45"/>
      <c r="AO28" s="45"/>
      <c r="AP28" s="45"/>
      <c r="AQ28" s="45"/>
    </row>
    <row r="29">
      <c r="A29" s="45"/>
      <c r="B29" s="51"/>
      <c r="D29" s="43"/>
      <c r="E29" s="42"/>
      <c r="F29" s="42"/>
      <c r="G29" s="43"/>
      <c r="H29" s="45"/>
      <c r="J29" s="43"/>
      <c r="K29" s="45"/>
      <c r="L29" s="43"/>
      <c r="M29" s="43"/>
      <c r="N29" s="45"/>
      <c r="P29" s="43"/>
      <c r="Q29" s="43"/>
      <c r="R29" s="45"/>
      <c r="T29" s="43"/>
      <c r="U29" s="43"/>
      <c r="V29" s="45"/>
      <c r="X29" s="43"/>
      <c r="Y29" s="43"/>
      <c r="Z29" s="45"/>
      <c r="AG29" s="45"/>
      <c r="AK29" s="45"/>
      <c r="AO29" s="45"/>
      <c r="AP29" s="45"/>
      <c r="AQ29" s="45"/>
    </row>
    <row r="30">
      <c r="A30" s="45"/>
      <c r="B30" s="51"/>
      <c r="D30" s="43"/>
      <c r="E30" s="42"/>
      <c r="F30" s="42"/>
      <c r="G30" s="43"/>
      <c r="H30" s="45"/>
      <c r="J30" s="43"/>
      <c r="K30" s="45"/>
      <c r="L30" s="43"/>
      <c r="M30" s="43"/>
      <c r="N30" s="45"/>
      <c r="P30" s="43"/>
      <c r="Q30" s="43"/>
      <c r="R30" s="45"/>
      <c r="T30" s="43"/>
      <c r="U30" s="43"/>
      <c r="V30" s="45"/>
      <c r="X30" s="43"/>
      <c r="Y30" s="43"/>
      <c r="Z30" s="45"/>
      <c r="AG30" s="45"/>
      <c r="AK30" s="45"/>
      <c r="AO30" s="45"/>
      <c r="AP30" s="45"/>
      <c r="AQ30" s="45"/>
    </row>
    <row r="31">
      <c r="A31" s="45"/>
      <c r="B31" s="51"/>
      <c r="D31" s="43"/>
      <c r="E31" s="42"/>
      <c r="F31" s="42"/>
      <c r="G31" s="43"/>
      <c r="H31" s="45"/>
      <c r="J31" s="43"/>
      <c r="K31" s="45"/>
      <c r="L31" s="43"/>
      <c r="M31" s="43"/>
      <c r="N31" s="45"/>
      <c r="P31" s="43"/>
      <c r="Q31" s="43"/>
      <c r="R31" s="45"/>
      <c r="T31" s="43"/>
      <c r="U31" s="43"/>
      <c r="V31" s="45"/>
      <c r="X31" s="43"/>
      <c r="Y31" s="43"/>
      <c r="Z31" s="45"/>
      <c r="AG31" s="45"/>
      <c r="AK31" s="45"/>
      <c r="AO31" s="45"/>
      <c r="AP31" s="45"/>
      <c r="AQ31" s="45"/>
    </row>
    <row r="32">
      <c r="A32" s="45"/>
      <c r="B32" s="51"/>
      <c r="D32" s="43"/>
      <c r="E32" s="42"/>
      <c r="F32" s="42"/>
      <c r="G32" s="43"/>
      <c r="H32" s="45"/>
      <c r="J32" s="43"/>
      <c r="K32" s="45"/>
      <c r="L32" s="43"/>
      <c r="M32" s="43"/>
      <c r="N32" s="45"/>
      <c r="P32" s="43"/>
      <c r="Q32" s="43"/>
      <c r="R32" s="45"/>
      <c r="T32" s="43"/>
      <c r="U32" s="43"/>
      <c r="V32" s="45"/>
      <c r="X32" s="43"/>
      <c r="Y32" s="43"/>
      <c r="Z32" s="45"/>
      <c r="AG32" s="45"/>
      <c r="AK32" s="45"/>
      <c r="AO32" s="45"/>
      <c r="AP32" s="45"/>
      <c r="AQ32" s="45"/>
    </row>
    <row r="33">
      <c r="A33" s="45"/>
      <c r="B33" s="51"/>
      <c r="D33" s="43"/>
      <c r="E33" s="42"/>
      <c r="F33" s="42"/>
      <c r="G33" s="43"/>
      <c r="H33" s="45"/>
      <c r="J33" s="43"/>
      <c r="K33" s="45"/>
      <c r="L33" s="43"/>
      <c r="M33" s="43"/>
      <c r="N33" s="45"/>
      <c r="P33" s="43"/>
      <c r="Q33" s="43"/>
      <c r="R33" s="45"/>
      <c r="T33" s="43"/>
      <c r="U33" s="43"/>
      <c r="V33" s="45"/>
      <c r="X33" s="43"/>
      <c r="Y33" s="43"/>
      <c r="Z33" s="45"/>
      <c r="AG33" s="45"/>
      <c r="AK33" s="45"/>
      <c r="AO33" s="45"/>
      <c r="AP33" s="45"/>
      <c r="AQ33" s="45"/>
    </row>
    <row r="34">
      <c r="A34" s="45"/>
      <c r="B34" s="51"/>
      <c r="D34" s="43"/>
      <c r="E34" s="42"/>
      <c r="F34" s="42"/>
      <c r="G34" s="43"/>
      <c r="H34" s="45"/>
      <c r="J34" s="43"/>
      <c r="K34" s="45"/>
      <c r="L34" s="43"/>
      <c r="M34" s="43"/>
      <c r="N34" s="45"/>
      <c r="P34" s="43"/>
      <c r="Q34" s="43"/>
      <c r="R34" s="45"/>
      <c r="T34" s="43"/>
      <c r="U34" s="43"/>
      <c r="V34" s="45"/>
      <c r="X34" s="43"/>
      <c r="Y34" s="43"/>
      <c r="Z34" s="45"/>
      <c r="AG34" s="45"/>
      <c r="AK34" s="45"/>
      <c r="AO34" s="45"/>
      <c r="AP34" s="45"/>
      <c r="AQ34" s="45"/>
    </row>
    <row r="35">
      <c r="A35" s="45"/>
      <c r="B35" s="51"/>
      <c r="D35" s="43"/>
      <c r="E35" s="42"/>
      <c r="F35" s="42"/>
      <c r="G35" s="43"/>
      <c r="H35" s="45"/>
      <c r="J35" s="43"/>
      <c r="K35" s="45"/>
      <c r="L35" s="43"/>
      <c r="M35" s="43"/>
      <c r="N35" s="45"/>
      <c r="P35" s="43"/>
      <c r="Q35" s="43"/>
      <c r="R35" s="45"/>
      <c r="T35" s="43"/>
      <c r="U35" s="43"/>
      <c r="V35" s="45"/>
      <c r="X35" s="43"/>
      <c r="Y35" s="43"/>
      <c r="Z35" s="45"/>
      <c r="AG35" s="45"/>
      <c r="AK35" s="45"/>
      <c r="AO35" s="45"/>
      <c r="AP35" s="45"/>
      <c r="AQ35" s="45"/>
    </row>
    <row r="36">
      <c r="A36" s="45"/>
      <c r="B36" s="51"/>
      <c r="D36" s="43"/>
      <c r="E36" s="42"/>
      <c r="F36" s="42"/>
      <c r="G36" s="43"/>
      <c r="H36" s="45"/>
      <c r="J36" s="43"/>
      <c r="K36" s="45"/>
      <c r="L36" s="43"/>
      <c r="M36" s="43"/>
      <c r="N36" s="45"/>
      <c r="P36" s="43"/>
      <c r="Q36" s="43"/>
      <c r="R36" s="45"/>
      <c r="T36" s="43"/>
      <c r="U36" s="43"/>
      <c r="V36" s="45"/>
      <c r="X36" s="43"/>
      <c r="Y36" s="43"/>
      <c r="Z36" s="45"/>
      <c r="AG36" s="45"/>
      <c r="AK36" s="45"/>
      <c r="AO36" s="45"/>
      <c r="AP36" s="45"/>
      <c r="AQ36" s="45"/>
    </row>
    <row r="37">
      <c r="A37" s="45"/>
      <c r="B37" s="51"/>
      <c r="D37" s="43"/>
      <c r="E37" s="42"/>
      <c r="F37" s="42"/>
      <c r="G37" s="43"/>
      <c r="H37" s="45"/>
      <c r="J37" s="43"/>
      <c r="K37" s="45"/>
      <c r="L37" s="43"/>
      <c r="M37" s="43"/>
      <c r="N37" s="45"/>
      <c r="P37" s="43"/>
      <c r="Q37" s="43"/>
      <c r="R37" s="45"/>
      <c r="T37" s="43"/>
      <c r="U37" s="43"/>
      <c r="V37" s="45"/>
      <c r="X37" s="43"/>
      <c r="Y37" s="43"/>
      <c r="Z37" s="45"/>
      <c r="AG37" s="45"/>
      <c r="AK37" s="45"/>
      <c r="AO37" s="45"/>
      <c r="AP37" s="45"/>
      <c r="AQ37" s="45"/>
    </row>
    <row r="38">
      <c r="A38" s="45"/>
      <c r="B38" s="51"/>
      <c r="D38" s="43"/>
      <c r="E38" s="42"/>
      <c r="F38" s="42"/>
      <c r="G38" s="43"/>
      <c r="H38" s="45"/>
      <c r="J38" s="43"/>
      <c r="K38" s="45"/>
      <c r="L38" s="43"/>
      <c r="M38" s="43"/>
      <c r="N38" s="45"/>
      <c r="P38" s="43"/>
      <c r="Q38" s="43"/>
      <c r="R38" s="45"/>
      <c r="T38" s="43"/>
      <c r="U38" s="43"/>
      <c r="V38" s="45"/>
      <c r="X38" s="43"/>
      <c r="Y38" s="43"/>
      <c r="Z38" s="45"/>
      <c r="AG38" s="45"/>
      <c r="AK38" s="45"/>
      <c r="AO38" s="45"/>
      <c r="AP38" s="45"/>
      <c r="AQ38" s="45"/>
    </row>
    <row r="39">
      <c r="A39" s="45"/>
      <c r="B39" s="51"/>
      <c r="D39" s="43"/>
      <c r="E39" s="42"/>
      <c r="F39" s="42"/>
      <c r="G39" s="43"/>
      <c r="H39" s="45"/>
      <c r="J39" s="43"/>
      <c r="K39" s="45"/>
      <c r="L39" s="43"/>
      <c r="M39" s="43"/>
      <c r="N39" s="45"/>
      <c r="P39" s="43"/>
      <c r="Q39" s="43"/>
      <c r="R39" s="45"/>
      <c r="T39" s="43"/>
      <c r="U39" s="43"/>
      <c r="V39" s="45"/>
      <c r="X39" s="43"/>
      <c r="Y39" s="43"/>
      <c r="Z39" s="45"/>
      <c r="AG39" s="45"/>
      <c r="AK39" s="45"/>
      <c r="AO39" s="45"/>
      <c r="AP39" s="45"/>
      <c r="AQ39" s="45"/>
    </row>
    <row r="40">
      <c r="A40" s="45"/>
      <c r="B40" s="51"/>
      <c r="D40" s="43"/>
      <c r="E40" s="42"/>
      <c r="F40" s="42"/>
      <c r="G40" s="43"/>
      <c r="H40" s="45"/>
      <c r="J40" s="43"/>
      <c r="K40" s="45"/>
      <c r="L40" s="43"/>
      <c r="M40" s="43"/>
      <c r="N40" s="45"/>
      <c r="P40" s="43"/>
      <c r="Q40" s="43"/>
      <c r="R40" s="45"/>
      <c r="T40" s="43"/>
      <c r="U40" s="43"/>
      <c r="V40" s="45"/>
      <c r="X40" s="43"/>
      <c r="Y40" s="43"/>
      <c r="Z40" s="45"/>
      <c r="AG40" s="45"/>
      <c r="AK40" s="45"/>
      <c r="AO40" s="45"/>
      <c r="AP40" s="45"/>
      <c r="AQ40" s="45"/>
    </row>
    <row r="41">
      <c r="A41" s="45"/>
      <c r="B41" s="51"/>
      <c r="D41" s="43"/>
      <c r="E41" s="42"/>
      <c r="F41" s="42"/>
      <c r="G41" s="43"/>
      <c r="H41" s="45"/>
      <c r="J41" s="43"/>
      <c r="K41" s="45"/>
      <c r="L41" s="43"/>
      <c r="M41" s="43"/>
      <c r="N41" s="45"/>
      <c r="P41" s="43"/>
      <c r="Q41" s="43"/>
      <c r="R41" s="45"/>
      <c r="T41" s="43"/>
      <c r="U41" s="43"/>
      <c r="V41" s="45"/>
      <c r="X41" s="43"/>
      <c r="Y41" s="43"/>
      <c r="Z41" s="45"/>
      <c r="AG41" s="45"/>
      <c r="AK41" s="45"/>
      <c r="AO41" s="45"/>
      <c r="AP41" s="45"/>
      <c r="AQ41" s="45"/>
    </row>
    <row r="42">
      <c r="A42" s="45"/>
      <c r="B42" s="51"/>
      <c r="D42" s="43"/>
      <c r="E42" s="42"/>
      <c r="F42" s="42"/>
      <c r="G42" s="43"/>
      <c r="H42" s="45"/>
      <c r="J42" s="43"/>
      <c r="K42" s="45"/>
      <c r="L42" s="43"/>
      <c r="M42" s="43"/>
      <c r="N42" s="45"/>
      <c r="P42" s="43"/>
      <c r="Q42" s="43"/>
      <c r="R42" s="45"/>
      <c r="T42" s="43"/>
      <c r="U42" s="43"/>
      <c r="V42" s="45"/>
      <c r="X42" s="43"/>
      <c r="Y42" s="43"/>
      <c r="Z42" s="45"/>
      <c r="AG42" s="45"/>
      <c r="AK42" s="45"/>
      <c r="AO42" s="45"/>
      <c r="AP42" s="45"/>
      <c r="AQ42" s="45"/>
    </row>
    <row r="43">
      <c r="A43" s="45"/>
      <c r="B43" s="51"/>
      <c r="D43" s="43"/>
      <c r="E43" s="42"/>
      <c r="F43" s="42"/>
      <c r="G43" s="43"/>
      <c r="H43" s="45"/>
      <c r="J43" s="43"/>
      <c r="K43" s="45"/>
      <c r="L43" s="43"/>
      <c r="M43" s="43"/>
      <c r="N43" s="45"/>
      <c r="P43" s="43"/>
      <c r="Q43" s="43"/>
      <c r="R43" s="45"/>
      <c r="T43" s="43"/>
      <c r="U43" s="43"/>
      <c r="V43" s="45"/>
      <c r="X43" s="43"/>
      <c r="Y43" s="43"/>
      <c r="Z43" s="45"/>
      <c r="AG43" s="45"/>
      <c r="AK43" s="45"/>
      <c r="AO43" s="45"/>
      <c r="AP43" s="45"/>
      <c r="AQ43" s="45"/>
    </row>
    <row r="44">
      <c r="A44" s="45"/>
      <c r="B44" s="51"/>
      <c r="D44" s="43"/>
      <c r="E44" s="42"/>
      <c r="F44" s="42"/>
      <c r="G44" s="43"/>
      <c r="H44" s="45"/>
      <c r="J44" s="43"/>
      <c r="K44" s="45"/>
      <c r="L44" s="43"/>
      <c r="M44" s="43"/>
      <c r="N44" s="45"/>
      <c r="P44" s="43"/>
      <c r="Q44" s="43"/>
      <c r="R44" s="45"/>
      <c r="T44" s="43"/>
      <c r="U44" s="43"/>
      <c r="V44" s="45"/>
      <c r="X44" s="43"/>
      <c r="Y44" s="43"/>
      <c r="Z44" s="45"/>
      <c r="AG44" s="45"/>
      <c r="AK44" s="45"/>
      <c r="AO44" s="45"/>
      <c r="AP44" s="45"/>
      <c r="AQ44" s="45"/>
    </row>
    <row r="45">
      <c r="A45" s="45"/>
      <c r="B45" s="51"/>
      <c r="D45" s="43"/>
      <c r="E45" s="42"/>
      <c r="F45" s="42"/>
      <c r="G45" s="43"/>
      <c r="H45" s="45"/>
      <c r="J45" s="43"/>
      <c r="K45" s="45"/>
      <c r="L45" s="43"/>
      <c r="M45" s="43"/>
      <c r="N45" s="45"/>
      <c r="P45" s="43"/>
      <c r="Q45" s="43"/>
      <c r="R45" s="45"/>
      <c r="T45" s="43"/>
      <c r="U45" s="43"/>
      <c r="V45" s="45"/>
      <c r="X45" s="43"/>
      <c r="Y45" s="43"/>
      <c r="Z45" s="45"/>
      <c r="AG45" s="45"/>
      <c r="AK45" s="45"/>
      <c r="AO45" s="45"/>
      <c r="AP45" s="45"/>
      <c r="AQ45" s="45"/>
    </row>
    <row r="46">
      <c r="A46" s="45"/>
      <c r="B46" s="51"/>
      <c r="D46" s="43"/>
      <c r="E46" s="42"/>
      <c r="F46" s="42"/>
      <c r="G46" s="43"/>
      <c r="H46" s="45"/>
      <c r="J46" s="43"/>
      <c r="K46" s="45"/>
      <c r="L46" s="43"/>
      <c r="M46" s="43"/>
      <c r="N46" s="45"/>
      <c r="P46" s="43"/>
      <c r="Q46" s="43"/>
      <c r="R46" s="45"/>
      <c r="T46" s="43"/>
      <c r="U46" s="43"/>
      <c r="V46" s="45"/>
      <c r="X46" s="43"/>
      <c r="Y46" s="43"/>
      <c r="Z46" s="45"/>
      <c r="AG46" s="45"/>
      <c r="AK46" s="45"/>
      <c r="AO46" s="45"/>
      <c r="AP46" s="45"/>
      <c r="AQ46" s="45"/>
    </row>
    <row r="47">
      <c r="A47" s="45"/>
      <c r="B47" s="51"/>
      <c r="D47" s="43"/>
      <c r="E47" s="42"/>
      <c r="F47" s="42"/>
      <c r="G47" s="43"/>
      <c r="H47" s="45"/>
      <c r="J47" s="43"/>
      <c r="K47" s="45"/>
      <c r="L47" s="43"/>
      <c r="M47" s="43"/>
      <c r="N47" s="45"/>
      <c r="P47" s="43"/>
      <c r="Q47" s="43"/>
      <c r="R47" s="45"/>
      <c r="T47" s="43"/>
      <c r="U47" s="43"/>
      <c r="V47" s="45"/>
      <c r="X47" s="43"/>
      <c r="Y47" s="43"/>
      <c r="Z47" s="45"/>
      <c r="AG47" s="45"/>
      <c r="AK47" s="45"/>
      <c r="AO47" s="45"/>
      <c r="AP47" s="45"/>
      <c r="AQ47" s="45"/>
    </row>
    <row r="48">
      <c r="A48" s="45"/>
      <c r="B48" s="51"/>
      <c r="D48" s="43"/>
      <c r="E48" s="42"/>
      <c r="F48" s="42"/>
      <c r="G48" s="43"/>
      <c r="H48" s="45"/>
      <c r="J48" s="43"/>
      <c r="K48" s="45"/>
      <c r="L48" s="43"/>
      <c r="M48" s="43"/>
      <c r="N48" s="45"/>
      <c r="P48" s="43"/>
      <c r="Q48" s="43"/>
      <c r="R48" s="45"/>
      <c r="T48" s="43"/>
      <c r="U48" s="43"/>
      <c r="V48" s="45"/>
      <c r="X48" s="43"/>
      <c r="Y48" s="43"/>
      <c r="Z48" s="45"/>
      <c r="AG48" s="45"/>
      <c r="AK48" s="45"/>
      <c r="AO48" s="45"/>
      <c r="AP48" s="45"/>
      <c r="AQ48" s="45"/>
    </row>
    <row r="49">
      <c r="A49" s="45"/>
      <c r="B49" s="51"/>
      <c r="D49" s="43"/>
      <c r="E49" s="42"/>
      <c r="F49" s="42"/>
      <c r="G49" s="43"/>
      <c r="H49" s="45"/>
      <c r="J49" s="43"/>
      <c r="K49" s="45"/>
      <c r="L49" s="43"/>
      <c r="M49" s="43"/>
      <c r="N49" s="45"/>
      <c r="P49" s="43"/>
      <c r="Q49" s="43"/>
      <c r="R49" s="45"/>
      <c r="T49" s="43"/>
      <c r="U49" s="43"/>
      <c r="V49" s="45"/>
      <c r="X49" s="43"/>
      <c r="Y49" s="43"/>
      <c r="Z49" s="45"/>
      <c r="AG49" s="45"/>
      <c r="AK49" s="45"/>
      <c r="AO49" s="45"/>
      <c r="AP49" s="45"/>
      <c r="AQ49" s="45"/>
    </row>
    <row r="50">
      <c r="A50" s="45"/>
      <c r="B50" s="51"/>
      <c r="D50" s="43"/>
      <c r="E50" s="42"/>
      <c r="F50" s="42"/>
      <c r="G50" s="43"/>
      <c r="H50" s="45"/>
      <c r="J50" s="43"/>
      <c r="K50" s="45"/>
      <c r="L50" s="43"/>
      <c r="M50" s="43"/>
      <c r="N50" s="45"/>
      <c r="P50" s="43"/>
      <c r="Q50" s="43"/>
      <c r="R50" s="45"/>
      <c r="T50" s="43"/>
      <c r="U50" s="43"/>
      <c r="V50" s="45"/>
      <c r="X50" s="43"/>
      <c r="Y50" s="43"/>
      <c r="Z50" s="45"/>
      <c r="AG50" s="45"/>
      <c r="AK50" s="45"/>
      <c r="AO50" s="45"/>
      <c r="AP50" s="45"/>
      <c r="AQ50" s="45"/>
    </row>
  </sheetData>
  <mergeCells count="18">
    <mergeCell ref="A1:A2"/>
    <mergeCell ref="B1:B2"/>
    <mergeCell ref="C1:C2"/>
    <mergeCell ref="D1:D2"/>
    <mergeCell ref="E1:E2"/>
    <mergeCell ref="F1:F2"/>
    <mergeCell ref="G1:G2"/>
    <mergeCell ref="AK1:AN1"/>
    <mergeCell ref="AO1:AO2"/>
    <mergeCell ref="AP1:AP2"/>
    <mergeCell ref="AQ1:AQ2"/>
    <mergeCell ref="H1:J1"/>
    <mergeCell ref="K1:M1"/>
    <mergeCell ref="N1:Q1"/>
    <mergeCell ref="R1:U1"/>
    <mergeCell ref="V1:Y1"/>
    <mergeCell ref="Z1:AF1"/>
    <mergeCell ref="AG1:AJ1"/>
  </mergeCells>
  <conditionalFormatting sqref="Y3:Y50">
    <cfRule type="containsText" dxfId="0" priority="1" operator="containsText" text="Да">
      <formula>NOT(ISERROR(SEARCH(("Да"),(Y3))))</formula>
    </cfRule>
  </conditionalFormatting>
  <conditionalFormatting sqref="Y3:Y50">
    <cfRule type="containsText" dxfId="1" priority="2" operator="containsText" text="Нет">
      <formula>NOT(ISERROR(SEARCH(("Нет"),(Y3))))</formula>
    </cfRule>
  </conditionalFormatting>
  <conditionalFormatting sqref="M3:M50 Q3:Q50 U3:U50">
    <cfRule type="containsText" dxfId="0" priority="3" operator="containsText" text="Да">
      <formula>NOT(ISERROR(SEARCH(("Да"),(M3))))</formula>
    </cfRule>
  </conditionalFormatting>
  <conditionalFormatting sqref="M3:M50 Q3:Q50 U3:U50">
    <cfRule type="containsText" dxfId="1" priority="4" operator="containsText" text="Нет">
      <formula>NOT(ISERROR(SEARCH(("Нет"),(M3))))</formula>
    </cfRule>
  </conditionalFormatting>
  <conditionalFormatting sqref="L3:L50 P3:P50 T3:U50 X3:X50">
    <cfRule type="cellIs" dxfId="1" priority="5" operator="equal">
      <formula>"Хуже"</formula>
    </cfRule>
  </conditionalFormatting>
  <conditionalFormatting sqref="L3:L50 P3:P50 T3:U50 X3:X50">
    <cfRule type="cellIs" dxfId="0" priority="6" operator="equal">
      <formula>"Лучше"</formula>
    </cfRule>
  </conditionalFormatting>
  <conditionalFormatting sqref="M3:M50 Q3:Q50 U3:U50">
    <cfRule type="containsText" dxfId="2" priority="7" operator="containsText" text="В описание">
      <formula>NOT(ISERROR(SEARCH(("В описание"),(M3))))</formula>
    </cfRule>
  </conditionalFormatting>
  <conditionalFormatting sqref="J1:J50">
    <cfRule type="cellIs" dxfId="0" priority="8" operator="equal">
      <formula>"Хорошие"</formula>
    </cfRule>
  </conditionalFormatting>
  <conditionalFormatting sqref="J1:J50">
    <cfRule type="cellIs" dxfId="3" priority="9" operator="equal">
      <formula>"Плохие"</formula>
    </cfRule>
  </conditionalFormatting>
  <dataValidations>
    <dataValidation type="list" allowBlank="1" sqref="P3:P50 T3:T50 X3:X50">
      <formula1>"Лучше,Хуже"</formula1>
    </dataValidation>
    <dataValidation type="list" allowBlank="1" sqref="J3:J50">
      <formula1>"Хорошие,Обычные,Плохие"</formula1>
    </dataValidation>
    <dataValidation type="list" allowBlank="1" sqref="L3:L50">
      <formula1>"Лучше,Такая же,Хуже"</formula1>
    </dataValidation>
    <dataValidation type="list" allowBlank="1" sqref="D3:D50 G3:G50 Y3:Y50">
      <formula1>"Да,Нет"</formula1>
    </dataValidation>
    <dataValidation type="list" allowBlank="1" sqref="M3:M50 Q3:Q50 U3:U50">
      <formula1>"Да,Нет,В описание"</formula1>
    </dataValidation>
  </dataValidations>
  <hyperlinks>
    <hyperlink r:id="rId2" ref="A3"/>
    <hyperlink r:id="rId3" ref="O3"/>
    <hyperlink r:id="rId4" ref="A4"/>
    <hyperlink r:id="rId5" ref="A5"/>
    <hyperlink r:id="rId6" ref="A6"/>
  </hyperlinks>
  <drawing r:id="rId7"/>
  <legacyDrawing r:id="rId8"/>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drawing r:id="rId1"/>
</worksheet>
</file>